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5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45621"/>
</workbook>
</file>

<file path=xl/sharedStrings.xml><?xml version="1.0" encoding="utf-8"?>
<sst xmlns="http://schemas.openxmlformats.org/spreadsheetml/2006/main" count="192" uniqueCount="109">
  <si>
    <t>55353</t>
  </si>
  <si>
    <t>TÍTULO</t>
  </si>
  <si>
    <t>NOMBRE CORTO</t>
  </si>
  <si>
    <t>DESCRIPCIÓN</t>
  </si>
  <si>
    <t>III.a. Monto Total, el Uso y Destino del Patrimonio Fideicomitido</t>
  </si>
  <si>
    <t>LTAIPEN_Art_42_Fr_III_a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</si>
  <si>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</si>
  <si>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</si>
  <si>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</si>
  <si>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</si>
  <si>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</si>
  <si>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</si>
  <si>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</si>
  <si>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</si>
  <si>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541426</t>
  </si>
  <si>
    <t>541457</t>
  </si>
  <si>
    <t>541458</t>
  </si>
  <si>
    <t>541459</t>
  </si>
  <si>
    <t>541460</t>
  </si>
  <si>
    <t>541461</t>
  </si>
  <si>
    <t>541441</t>
  </si>
  <si>
    <t>541462</t>
  </si>
  <si>
    <t>541463</t>
  </si>
  <si>
    <t>541428</t>
  </si>
  <si>
    <t>541429</t>
  </si>
  <si>
    <t>541445</t>
  </si>
  <si>
    <t>541430</t>
  </si>
  <si>
    <t>541464</t>
  </si>
  <si>
    <t>541465</t>
  </si>
  <si>
    <t>541431</t>
  </si>
  <si>
    <t>541446</t>
  </si>
  <si>
    <t>541432</t>
  </si>
  <si>
    <t>541447</t>
  </si>
  <si>
    <t>541448</t>
  </si>
  <si>
    <t>541466</t>
  </si>
  <si>
    <t>541433</t>
  </si>
  <si>
    <t>541434</t>
  </si>
  <si>
    <t>541454</t>
  </si>
  <si>
    <t>541435</t>
  </si>
  <si>
    <t>541449</t>
  </si>
  <si>
    <t>541467</t>
  </si>
  <si>
    <t>541436</t>
  </si>
  <si>
    <t>541455</t>
  </si>
  <si>
    <t>541456</t>
  </si>
  <si>
    <t>541437</t>
  </si>
  <si>
    <t>541450</t>
  </si>
  <si>
    <t>541468</t>
  </si>
  <si>
    <t>541438</t>
  </si>
  <si>
    <t>541439</t>
  </si>
  <si>
    <t>541440</t>
  </si>
  <si>
    <t>541453</t>
  </si>
  <si>
    <t>541442</t>
  </si>
  <si>
    <t>541443</t>
  </si>
  <si>
    <t>541444</t>
  </si>
  <si>
    <t>541427</t>
  </si>
  <si>
    <t>541451</t>
  </si>
  <si>
    <t>541452</t>
  </si>
  <si>
    <t>Tabla Campos</t>
  </si>
  <si>
    <t>Ejercicio</t>
  </si>
  <si>
    <t>Fecha de inicio del periodo que se informa (día/mes/año)</t>
  </si>
  <si>
    <t>Número del fideicomiso y fondo público, mandato o cualquier contrato análogo</t>
  </si>
  <si>
    <t>Denominación del fideicomiso y fondo público, mandato o cualquier contrato análogo</t>
  </si>
  <si>
    <t>Origen de los recursos (catálogo)</t>
  </si>
  <si>
    <t>Monto total del patrimonio fideicomitido</t>
  </si>
  <si>
    <t>Origen de los recursos recibido por subsidios (catálogo)</t>
  </si>
  <si>
    <t>Monto total recibido por subsidios</t>
  </si>
  <si>
    <t>Monto total recibido por subsidios (propios)</t>
  </si>
  <si>
    <t>Monto total recibido por subsidios (locales)</t>
  </si>
  <si>
    <t>Monto total recibido por subsidios (federales)</t>
  </si>
  <si>
    <t>Monto total recibido por subsidios (internacionales)</t>
  </si>
  <si>
    <t>Origen de los recursos recibidos por donaciones (catálogo)</t>
  </si>
  <si>
    <t>Monto total recibido por donaciones</t>
  </si>
  <si>
    <t>Monto total recibido por donaciones (propios)</t>
  </si>
  <si>
    <t>Monto total recibido por donaciones (locales)</t>
  </si>
  <si>
    <t>Monto total recibido por donaciones (federales)</t>
  </si>
  <si>
    <t xml:space="preserve">Monto total recibido por donaciones (Internacionales) </t>
  </si>
  <si>
    <t>Origen de los recursos por trasferencias</t>
  </si>
  <si>
    <t>Monto total recibido por transferencias</t>
  </si>
  <si>
    <t>Monto total recibido por trasferencias (propios)</t>
  </si>
  <si>
    <t>Monto total recibido por trasferencias (locales)</t>
  </si>
  <si>
    <t>Monto total recibido por trasferencias (federales)</t>
  </si>
  <si>
    <t>Monto recibido por trasferencias (internacionales)</t>
  </si>
  <si>
    <t>Origen de los recursos por aportaciones (catálogo)</t>
  </si>
  <si>
    <t>Monto total recibido por aportaciones</t>
  </si>
  <si>
    <t>Monto total recibido por aportaciones (propios)</t>
  </si>
  <si>
    <t>Monto total recibido por aportaciones (locales)</t>
  </si>
  <si>
    <t>Monto total recibido por aportaciones (federales)</t>
  </si>
  <si>
    <t>Monto por recibido por aportaciones (internacionales)</t>
  </si>
  <si>
    <t>Origen de los recursos por subvenciones (catálogo)</t>
  </si>
  <si>
    <t>Monto total recibido por subvenciones</t>
  </si>
  <si>
    <t>Monto total recibido por subvenciones (propios)</t>
  </si>
  <si>
    <t>Monto total recibido por subvenciones (locales)</t>
  </si>
  <si>
    <t>Monto total recibido por subvenciones (federales)</t>
  </si>
  <si>
    <t>Monto total recibido por  subvenciones (internacionales)</t>
  </si>
  <si>
    <t>Monto total de recursos relacionados con ingresos de excedentes</t>
  </si>
  <si>
    <t>Valor de mercado de inversiones realizadas con recursos públicos</t>
  </si>
  <si>
    <t>Monto anual de rendimiento de las inversiones realizadas con recursos públicos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</si>
  <si>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</si>
  <si>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</si>
  <si>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</si>
  <si>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</si>
  <si>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</si>
  <si>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</si>
  <si>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105759 4</t>
  </si>
  <si>
    <t>Fondo de Fomento Industrial del Estado de Nayarit (FONAY)</t>
  </si>
  <si>
    <t>Fondo de Inversión y Reinversión para el Apoyo de Empresas Sociales del Estado de Nayarit (FIRCAES)</t>
  </si>
  <si>
    <t>Fondo de Fomento a las Actividades Económicas y Productivas en el Estado de Nayarit (FAEP)</t>
  </si>
  <si>
    <t>Fondo de Garantía para la Pequeña Empresa Turistica del Estado de Nayarit (FOGAPET)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</si>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</sst>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M2" zoomScale="80" zoomScaleNormal="80" workbookViewId="0">
      <selection activeCell="AP8" sqref="AP8:AP11"/>
    </sheetView>
  </sheetViews>
  <sheetFormatPr baseColWidth="10" defaultColWidth="8.88671875" defaultRowHeight="14.4" x14ac:dyDescent="0.3"/>
  <cols>
    <col min="1" max="1" width="8" bestFit="1" customWidth="1"/>
    <col min="2" max="3" width="48.5546875" bestFit="1" customWidth="1"/>
    <col min="4" max="4" width="67.109375" bestFit="1" customWidth="1"/>
    <col min="5" max="5" width="72.44140625" bestFit="1" customWidth="1"/>
    <col min="6" max="6" width="28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21875" bestFit="1" customWidth="1"/>
    <col min="11" max="11" width="36.88671875" bestFit="1" customWidth="1"/>
    <col min="12" max="12" width="38.77734375" bestFit="1" customWidth="1"/>
    <col min="13" max="13" width="43.88671875" bestFit="1" customWidth="1"/>
    <col min="14" max="14" width="50.109375" bestFit="1" customWidth="1"/>
    <col min="15" max="15" width="31" bestFit="1" customWidth="1"/>
    <col min="16" max="16" width="39" bestFit="1" customWidth="1"/>
    <col min="17" max="17" width="38.6640625" bestFit="1" customWidth="1"/>
    <col min="18" max="18" width="40.5546875" bestFit="1" customWidth="1"/>
    <col min="19" max="19" width="46.21875" bestFit="1" customWidth="1"/>
    <col min="20" max="20" width="34.44140625" bestFit="1" customWidth="1"/>
    <col min="21" max="21" width="33.44140625" bestFit="1" customWidth="1"/>
    <col min="22" max="22" width="40.44140625" bestFit="1" customWidth="1"/>
    <col min="23" max="23" width="40" bestFit="1" customWidth="1"/>
    <col min="24" max="24" width="42" bestFit="1" customWidth="1"/>
    <col min="25" max="25" width="42.6640625" bestFit="1" customWidth="1"/>
    <col min="26" max="26" width="43.33203125" bestFit="1" customWidth="1"/>
    <col min="27" max="27" width="32.33203125" bestFit="1" customWidth="1"/>
    <col min="28" max="28" width="40.33203125" bestFit="1" customWidth="1"/>
    <col min="29" max="29" width="39.88671875" bestFit="1" customWidth="1"/>
    <col min="30" max="30" width="41.88671875" bestFit="1" customWidth="1"/>
    <col min="31" max="31" width="45.88671875" bestFit="1" customWidth="1"/>
    <col min="32" max="32" width="43.88671875" bestFit="1" customWidth="1"/>
    <col min="33" max="33" width="32.88671875" bestFit="1" customWidth="1"/>
    <col min="34" max="34" width="40.88671875" bestFit="1" customWidth="1"/>
    <col min="35" max="35" width="40.5546875" bestFit="1" customWidth="1"/>
    <col min="36" max="36" width="42.5546875" bestFit="1" customWidth="1"/>
    <col min="37" max="37" width="48.109375" bestFit="1" customWidth="1"/>
    <col min="38" max="38" width="55.77734375" bestFit="1" customWidth="1"/>
    <col min="39" max="39" width="56.109375" bestFit="1" customWidth="1"/>
    <col min="40" max="40" width="67.7773437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7" x14ac:dyDescent="0.3">
      <c r="A7" s="1" t="s">
        <v>58</v>
      </c>
      <c r="B7" s="1" t="s">
        <v>59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x14ac:dyDescent="0.3">
      <c r="A8">
        <v>2024</v>
      </c>
      <c r="B8" s="3">
        <v>45566</v>
      </c>
      <c r="C8" s="3">
        <v>45657</v>
      </c>
      <c r="D8">
        <v>80047</v>
      </c>
      <c r="E8" t="s">
        <v>104</v>
      </c>
      <c r="F8" t="s">
        <v>100</v>
      </c>
      <c r="G8">
        <v>5000000</v>
      </c>
      <c r="H8" t="s">
        <v>100</v>
      </c>
      <c r="I8">
        <v>0</v>
      </c>
      <c r="J8">
        <v>0</v>
      </c>
      <c r="K8">
        <v>0</v>
      </c>
      <c r="L8">
        <v>0</v>
      </c>
      <c r="M8">
        <v>0</v>
      </c>
      <c r="N8" t="s">
        <v>100</v>
      </c>
      <c r="O8">
        <v>0</v>
      </c>
      <c r="P8">
        <v>0</v>
      </c>
      <c r="Q8">
        <v>0</v>
      </c>
      <c r="R8">
        <v>0</v>
      </c>
      <c r="S8">
        <v>0</v>
      </c>
      <c r="T8" s="2" t="s">
        <v>100</v>
      </c>
      <c r="U8">
        <v>0</v>
      </c>
      <c r="V8">
        <v>0</v>
      </c>
      <c r="W8">
        <v>0</v>
      </c>
      <c r="X8">
        <v>0</v>
      </c>
      <c r="Y8">
        <v>0</v>
      </c>
      <c r="Z8" s="2" t="s">
        <v>100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2" t="s">
        <v>108</v>
      </c>
      <c r="AP8" s="3">
        <v>45680</v>
      </c>
      <c r="AQ8" t="s">
        <v>104</v>
      </c>
    </row>
    <row r="9" spans="1:43" x14ac:dyDescent="0.3">
      <c r="A9">
        <v>2024</v>
      </c>
      <c r="B9" s="3">
        <v>45566</v>
      </c>
      <c r="C9" s="3">
        <v>45657</v>
      </c>
      <c r="D9">
        <v>8095</v>
      </c>
      <c r="E9" t="s">
        <v>105</v>
      </c>
      <c r="F9" t="s">
        <v>100</v>
      </c>
      <c r="G9">
        <v>2000000</v>
      </c>
      <c r="H9" t="s">
        <v>100</v>
      </c>
      <c r="I9">
        <v>0</v>
      </c>
      <c r="J9">
        <v>0</v>
      </c>
      <c r="K9">
        <v>0</v>
      </c>
      <c r="L9">
        <v>0</v>
      </c>
      <c r="M9">
        <v>0</v>
      </c>
      <c r="N9" t="s">
        <v>100</v>
      </c>
      <c r="O9">
        <v>0</v>
      </c>
      <c r="P9">
        <v>0</v>
      </c>
      <c r="Q9">
        <v>0</v>
      </c>
      <c r="R9">
        <v>0</v>
      </c>
      <c r="S9">
        <v>0</v>
      </c>
      <c r="T9" s="2" t="s">
        <v>100</v>
      </c>
      <c r="U9">
        <v>0</v>
      </c>
      <c r="V9">
        <v>0</v>
      </c>
      <c r="W9">
        <v>0</v>
      </c>
      <c r="X9">
        <v>0</v>
      </c>
      <c r="Y9">
        <v>0</v>
      </c>
      <c r="Z9" s="2" t="s">
        <v>100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100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 t="s">
        <v>108</v>
      </c>
      <c r="AP9" s="3">
        <v>45680</v>
      </c>
      <c r="AQ9" t="s">
        <v>105</v>
      </c>
    </row>
    <row r="10" spans="1:43" x14ac:dyDescent="0.3">
      <c r="A10">
        <v>2024</v>
      </c>
      <c r="B10" s="3">
        <v>45566</v>
      </c>
      <c r="C10" s="3">
        <v>45657</v>
      </c>
      <c r="D10" s="4" t="s">
        <v>103</v>
      </c>
      <c r="E10" t="s">
        <v>106</v>
      </c>
      <c r="F10" t="s">
        <v>100</v>
      </c>
      <c r="G10">
        <v>50000000</v>
      </c>
      <c r="H10" t="s">
        <v>100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100</v>
      </c>
      <c r="O10">
        <v>0</v>
      </c>
      <c r="P10">
        <v>0</v>
      </c>
      <c r="Q10">
        <v>0</v>
      </c>
      <c r="R10">
        <v>0</v>
      </c>
      <c r="S10">
        <v>0</v>
      </c>
      <c r="T10" s="2" t="s">
        <v>100</v>
      </c>
      <c r="U10">
        <v>0</v>
      </c>
      <c r="V10">
        <v>0</v>
      </c>
      <c r="W10">
        <v>0</v>
      </c>
      <c r="X10">
        <v>0</v>
      </c>
      <c r="Y10">
        <v>0</v>
      </c>
      <c r="Z10" s="2" t="s">
        <v>100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100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 t="s">
        <v>108</v>
      </c>
      <c r="AP10" s="3">
        <v>45680</v>
      </c>
      <c r="AQ10" t="s">
        <v>106</v>
      </c>
    </row>
    <row r="11" spans="1:43" x14ac:dyDescent="0.3">
      <c r="A11">
        <v>2024</v>
      </c>
      <c r="B11" s="3">
        <v>45566</v>
      </c>
      <c r="C11" s="3">
        <v>45657</v>
      </c>
      <c r="D11">
        <v>1744</v>
      </c>
      <c r="E11" t="s">
        <v>107</v>
      </c>
      <c r="F11" t="s">
        <v>100</v>
      </c>
      <c r="G11">
        <v>500000000</v>
      </c>
      <c r="H11" t="s">
        <v>101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100</v>
      </c>
      <c r="O11">
        <v>0</v>
      </c>
      <c r="P11">
        <v>0</v>
      </c>
      <c r="Q11">
        <v>0</v>
      </c>
      <c r="R11">
        <v>0</v>
      </c>
      <c r="S11">
        <v>0</v>
      </c>
      <c r="T11" s="2" t="s">
        <v>100</v>
      </c>
      <c r="U11">
        <v>0</v>
      </c>
      <c r="V11">
        <v>0</v>
      </c>
      <c r="W11">
        <v>0</v>
      </c>
      <c r="X11">
        <v>0</v>
      </c>
      <c r="Y11">
        <v>0</v>
      </c>
      <c r="Z11" s="2" t="s">
        <v>100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100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t="s">
        <v>108</v>
      </c>
      <c r="AP11" s="3">
        <v>45680</v>
      </c>
      <c r="AQ11" t="s">
        <v>107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3">
      <formula1>Hidden_15</formula1>
    </dataValidation>
    <dataValidation type="list" allowBlank="1" showErrorMessage="1" sqref="H8:H183">
      <formula1>Hidden_27</formula1>
    </dataValidation>
    <dataValidation type="list" allowBlank="1" showErrorMessage="1" sqref="N8:N183">
      <formula1>Hidden_313</formula1>
    </dataValidation>
    <dataValidation type="list" allowBlank="1" showErrorMessage="1" sqref="T12:T183">
      <formula1>Hidden_419</formula1>
    </dataValidation>
    <dataValidation type="list" allowBlank="1" showErrorMessage="1" sqref="Z12:Z183">
      <formula1>Hidden_525</formula1>
    </dataValidation>
    <dataValidation type="list" allowBlank="1" showErrorMessage="1" sqref="AF8:AF183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27" sqref="N27"/>
    </sheetView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Elva Lilia Mejia Hernandez</cp:lastModifiedBy>
  <dcterms:created xsi:type="dcterms:W3CDTF">2024-10-23T00:57:26Z</dcterms:created>
  <dcterms:modified xsi:type="dcterms:W3CDTF">2025-01-24T01:02:01Z</dcterms:modified>
</cp:coreProperties>
</file>